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625"/>
  <workbookPr filterPrivacy="1"/>
  <bookViews>
    <workbookView xWindow="0" yWindow="0" windowWidth="15345" windowHeight="4455" xr2:uid="{00000000-000D-0000-FFFF-FFFF00000000}"/>
  </bookViews>
  <sheets>
    <sheet name="Week 5 LT Collaborative Assign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" i="1"/>
</calcChain>
</file>

<file path=xl/sharedStrings.xml><?xml version="1.0" encoding="utf-8"?>
<sst xmlns="http://schemas.openxmlformats.org/spreadsheetml/2006/main" count="3" uniqueCount="3">
  <si>
    <t>Pick-up Time</t>
  </si>
  <si>
    <t>Drive Time</t>
  </si>
  <si>
    <t>Total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</si>
</sst>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523875</xdr:colOff>
      <xdr:row>1</xdr:row>
      <xdr:rowOff>114301</xdr:rowOff>
    </xdr:from>
    <xdr:to>
      <xdr:col>9</xdr:col>
      <xdr:colOff>495300</xdr:colOff>
      <xdr:row>10</xdr:row>
      <xdr:rowOff>133351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BE2D92F-AE4C-44C1-B6F5-761535D2BC06}"/>
            </a:ext>
          </a:extLst>
        </xdr:cNvPr>
        <xdr:cNvSpPr txBox="1">
          <a:spLocks noChangeArrowheads="1"/>
        </xdr:cNvSpPr>
      </xdr:nvSpPr>
      <xdr:spPr bwMode="auto">
        <a:xfrm>
          <a:off x="3867150" y="314326"/>
          <a:ext cx="3019425" cy="1733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Column A, Pick-up Time, is the amount of time (in minutes) a packaged order had to wait to be picked up by a delivery driver.</a:t>
          </a:r>
        </a:p>
        <a:p>
          <a:pPr algn="l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Column B, Drive Time, is the amount of time (in minutes) required to deliver the packaged order to the customer after it has been picked up by the driver. </a:t>
          </a:r>
        </a:p>
        <a:p>
          <a:pPr algn="l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Column C, Total Time, is the total amount of time. Pick-upTime + Drive Time.</a:t>
          </a:r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1"/>
  <sheetViews>
    <sheetView tabSelected="1" workbookViewId="0"/>
  </sheetViews>
  <sheetFormatPr defaultRowHeight="15" x14ac:dyDescent="0.2"/>
  <cols>
    <col min="1" max="1" width="15.5703125" style="2" bestFit="1" customWidth="1"/>
    <col min="2" max="2" width="13.7109375" style="2" customWidth="1"/>
    <col min="3" max="3" width="11.7109375" style="2" bestFit="1" customWidth="1"/>
    <col min="4" max="16384" width="9.140625" style="2"/>
  </cols>
  <sheetData>
    <row r="1" spans="1:3" ht="15.75" x14ac:dyDescent="0.25">
      <c r="A1" s="1" t="s">
        <v>0</v>
      </c>
      <c r="B1" s="1" t="s">
        <v>1</v>
      </c>
      <c r="C1" s="1" t="s">
        <v>2</v>
      </c>
    </row>
    <row r="2" spans="1:3" x14ac:dyDescent="0.2">
      <c r="A2" s="3">
        <v>4.9400000000000004</v>
      </c>
      <c r="B2" s="3">
        <v>26.96</v>
      </c>
      <c r="C2" s="2">
        <f>SUM(A2:B2)</f>
        <v>31.900000000000002</v>
      </c>
    </row>
    <row r="3" spans="1:3" x14ac:dyDescent="0.2">
      <c r="A3" s="3">
        <v>0</v>
      </c>
      <c r="B3" s="3">
        <v>21.73</v>
      </c>
      <c r="C3" s="2">
        <f t="shared" ref="C3:C66" si="0">SUM(A3:B3)</f>
        <v>21.73</v>
      </c>
    </row>
    <row r="4" spans="1:3" x14ac:dyDescent="0.2">
      <c r="A4" s="3">
        <v>4.9800000000000004</v>
      </c>
      <c r="B4" s="3">
        <v>19.739999999999998</v>
      </c>
      <c r="C4" s="2">
        <f t="shared" si="0"/>
        <v>24.72</v>
      </c>
    </row>
    <row r="5" spans="1:3" x14ac:dyDescent="0.2">
      <c r="A5" s="3">
        <v>5.03</v>
      </c>
      <c r="B5" s="3">
        <v>20.079999999999998</v>
      </c>
      <c r="C5" s="2">
        <f t="shared" si="0"/>
        <v>25.11</v>
      </c>
    </row>
    <row r="6" spans="1:3" x14ac:dyDescent="0.2">
      <c r="A6" s="3">
        <v>4.1500000000000004</v>
      </c>
      <c r="B6" s="3">
        <v>19.04</v>
      </c>
      <c r="C6" s="2">
        <f t="shared" si="0"/>
        <v>23.189999999999998</v>
      </c>
    </row>
    <row r="7" spans="1:3" x14ac:dyDescent="0.2">
      <c r="A7" s="3">
        <v>4.67</v>
      </c>
      <c r="B7" s="3">
        <v>16.170000000000002</v>
      </c>
      <c r="C7" s="2">
        <f t="shared" si="0"/>
        <v>20.840000000000003</v>
      </c>
    </row>
    <row r="8" spans="1:3" x14ac:dyDescent="0.2">
      <c r="A8" s="3">
        <v>5.01</v>
      </c>
      <c r="B8" s="3">
        <v>14.93</v>
      </c>
      <c r="C8" s="2">
        <f t="shared" si="0"/>
        <v>19.939999999999998</v>
      </c>
    </row>
    <row r="9" spans="1:3" x14ac:dyDescent="0.2">
      <c r="A9" s="3">
        <v>3.88</v>
      </c>
      <c r="B9" s="3">
        <v>23.92</v>
      </c>
      <c r="C9" s="2">
        <f t="shared" si="0"/>
        <v>27.8</v>
      </c>
    </row>
    <row r="10" spans="1:3" x14ac:dyDescent="0.2">
      <c r="A10" s="3">
        <v>2.8</v>
      </c>
      <c r="B10" s="3">
        <v>17.149999999999999</v>
      </c>
      <c r="C10" s="2">
        <f t="shared" si="0"/>
        <v>19.95</v>
      </c>
    </row>
    <row r="11" spans="1:3" x14ac:dyDescent="0.2">
      <c r="A11" s="3">
        <v>2.71</v>
      </c>
      <c r="B11" s="3">
        <v>20.97</v>
      </c>
      <c r="C11" s="2">
        <f t="shared" si="0"/>
        <v>23.68</v>
      </c>
    </row>
    <row r="12" spans="1:3" x14ac:dyDescent="0.2">
      <c r="A12" s="3">
        <v>2.79</v>
      </c>
      <c r="B12" s="3">
        <v>25.83</v>
      </c>
      <c r="C12" s="2">
        <f t="shared" si="0"/>
        <v>28.619999999999997</v>
      </c>
    </row>
    <row r="13" spans="1:3" x14ac:dyDescent="0.2">
      <c r="A13" s="3">
        <v>4.7300000000000004</v>
      </c>
      <c r="B13" s="3">
        <v>15.41</v>
      </c>
      <c r="C13" s="2">
        <f t="shared" si="0"/>
        <v>20.14</v>
      </c>
    </row>
    <row r="14" spans="1:3" x14ac:dyDescent="0.2">
      <c r="A14" s="3">
        <v>5.2</v>
      </c>
      <c r="B14" s="3">
        <v>15.53</v>
      </c>
      <c r="C14" s="2">
        <f t="shared" si="0"/>
        <v>20.73</v>
      </c>
    </row>
    <row r="15" spans="1:3" x14ac:dyDescent="0.2">
      <c r="A15" s="3">
        <v>4.18</v>
      </c>
      <c r="B15" s="3">
        <v>17.02</v>
      </c>
      <c r="C15" s="2">
        <f t="shared" si="0"/>
        <v>21.2</v>
      </c>
    </row>
    <row r="16" spans="1:3" x14ac:dyDescent="0.2">
      <c r="A16" s="3">
        <v>5.57</v>
      </c>
      <c r="B16" s="3">
        <v>23.2</v>
      </c>
      <c r="C16" s="2">
        <f t="shared" si="0"/>
        <v>28.77</v>
      </c>
    </row>
    <row r="17" spans="1:3" x14ac:dyDescent="0.2">
      <c r="A17" s="3">
        <v>2.73</v>
      </c>
      <c r="B17" s="3">
        <v>18.190000000000001</v>
      </c>
      <c r="C17" s="2">
        <f t="shared" si="0"/>
        <v>20.92</v>
      </c>
    </row>
    <row r="18" spans="1:3" x14ac:dyDescent="0.2">
      <c r="A18" s="3">
        <v>4.4000000000000004</v>
      </c>
      <c r="B18" s="3">
        <v>20.94</v>
      </c>
      <c r="C18" s="2">
        <f t="shared" si="0"/>
        <v>25.340000000000003</v>
      </c>
    </row>
    <row r="19" spans="1:3" x14ac:dyDescent="0.2">
      <c r="A19" s="3">
        <v>0</v>
      </c>
      <c r="B19" s="3">
        <v>17.46</v>
      </c>
      <c r="C19" s="2">
        <f t="shared" si="0"/>
        <v>17.46</v>
      </c>
    </row>
    <row r="20" spans="1:3" x14ac:dyDescent="0.2">
      <c r="A20" s="3">
        <v>3.41</v>
      </c>
      <c r="B20" s="3">
        <v>16.329999999999998</v>
      </c>
      <c r="C20" s="2">
        <f t="shared" si="0"/>
        <v>19.739999999999998</v>
      </c>
    </row>
    <row r="21" spans="1:3" x14ac:dyDescent="0.2">
      <c r="A21" s="3">
        <v>4.16</v>
      </c>
      <c r="B21" s="3">
        <v>22.54</v>
      </c>
      <c r="C21" s="2">
        <f t="shared" si="0"/>
        <v>26.7</v>
      </c>
    </row>
    <row r="22" spans="1:3" x14ac:dyDescent="0.2">
      <c r="A22" s="3">
        <v>3.6</v>
      </c>
      <c r="B22" s="3">
        <v>23.52</v>
      </c>
      <c r="C22" s="2">
        <f t="shared" si="0"/>
        <v>27.12</v>
      </c>
    </row>
    <row r="23" spans="1:3" x14ac:dyDescent="0.2">
      <c r="A23" s="3">
        <v>5.45</v>
      </c>
      <c r="B23" s="3">
        <v>3.3</v>
      </c>
      <c r="C23" s="2">
        <f t="shared" si="0"/>
        <v>8.75</v>
      </c>
    </row>
    <row r="24" spans="1:3" x14ac:dyDescent="0.2">
      <c r="A24" s="3">
        <v>0</v>
      </c>
      <c r="B24" s="3">
        <v>22.87</v>
      </c>
      <c r="C24" s="2">
        <f t="shared" si="0"/>
        <v>22.87</v>
      </c>
    </row>
    <row r="25" spans="1:3" x14ac:dyDescent="0.2">
      <c r="A25" s="3">
        <v>3.96</v>
      </c>
      <c r="B25" s="3">
        <v>18.309999999999999</v>
      </c>
      <c r="C25" s="2">
        <f t="shared" si="0"/>
        <v>22.27</v>
      </c>
    </row>
    <row r="26" spans="1:3" x14ac:dyDescent="0.2">
      <c r="A26" s="3">
        <v>4.54</v>
      </c>
      <c r="B26" s="3">
        <v>24.82</v>
      </c>
      <c r="C26" s="2">
        <f t="shared" si="0"/>
        <v>29.36</v>
      </c>
    </row>
    <row r="27" spans="1:3" x14ac:dyDescent="0.2">
      <c r="A27" s="3">
        <v>0</v>
      </c>
      <c r="B27" s="3">
        <v>13.22</v>
      </c>
      <c r="C27" s="2">
        <f t="shared" si="0"/>
        <v>13.22</v>
      </c>
    </row>
    <row r="28" spans="1:3" x14ac:dyDescent="0.2">
      <c r="A28" s="3">
        <v>4.21</v>
      </c>
      <c r="B28" s="3">
        <v>19.64</v>
      </c>
      <c r="C28" s="2">
        <f t="shared" si="0"/>
        <v>23.85</v>
      </c>
    </row>
    <row r="29" spans="1:3" x14ac:dyDescent="0.2">
      <c r="A29" s="3">
        <v>3.22</v>
      </c>
      <c r="B29" s="3">
        <v>14.11</v>
      </c>
      <c r="C29" s="2">
        <f t="shared" si="0"/>
        <v>17.329999999999998</v>
      </c>
    </row>
    <row r="30" spans="1:3" x14ac:dyDescent="0.2">
      <c r="A30" s="3">
        <v>0</v>
      </c>
      <c r="B30" s="3">
        <v>23.69</v>
      </c>
      <c r="C30" s="2">
        <f t="shared" si="0"/>
        <v>23.69</v>
      </c>
    </row>
    <row r="31" spans="1:3" x14ac:dyDescent="0.2">
      <c r="A31" s="3">
        <v>5.55</v>
      </c>
      <c r="B31" s="3">
        <v>15.04</v>
      </c>
      <c r="C31" s="2">
        <f t="shared" si="0"/>
        <v>20.59</v>
      </c>
    </row>
    <row r="32" spans="1:3" x14ac:dyDescent="0.2">
      <c r="A32" s="3">
        <v>6.35</v>
      </c>
      <c r="B32" s="3">
        <v>21.59</v>
      </c>
      <c r="C32" s="2">
        <f t="shared" si="0"/>
        <v>27.939999999999998</v>
      </c>
    </row>
    <row r="33" spans="1:3" x14ac:dyDescent="0.2">
      <c r="A33" s="3">
        <v>5.14</v>
      </c>
      <c r="B33" s="3">
        <v>10.81</v>
      </c>
      <c r="C33" s="2">
        <f t="shared" si="0"/>
        <v>15.95</v>
      </c>
    </row>
    <row r="34" spans="1:3" x14ac:dyDescent="0.2">
      <c r="A34" s="3">
        <v>6.11</v>
      </c>
      <c r="B34" s="3">
        <v>20.46</v>
      </c>
      <c r="C34" s="2">
        <f t="shared" si="0"/>
        <v>26.57</v>
      </c>
    </row>
    <row r="35" spans="1:3" x14ac:dyDescent="0.2">
      <c r="A35" s="3">
        <v>3.95</v>
      </c>
      <c r="B35" s="3">
        <v>15.56</v>
      </c>
      <c r="C35" s="2">
        <f t="shared" si="0"/>
        <v>19.510000000000002</v>
      </c>
    </row>
    <row r="36" spans="1:3" x14ac:dyDescent="0.2">
      <c r="A36" s="3">
        <v>4.54</v>
      </c>
      <c r="B36" s="3">
        <v>22.54</v>
      </c>
      <c r="C36" s="2">
        <f t="shared" si="0"/>
        <v>27.08</v>
      </c>
    </row>
    <row r="37" spans="1:3" x14ac:dyDescent="0.2">
      <c r="A37" s="3">
        <v>2.23</v>
      </c>
      <c r="B37" s="3">
        <v>25.29</v>
      </c>
      <c r="C37" s="2">
        <f t="shared" si="0"/>
        <v>27.52</v>
      </c>
    </row>
    <row r="38" spans="1:3" x14ac:dyDescent="0.2">
      <c r="A38" s="3">
        <v>4.99</v>
      </c>
      <c r="B38" s="3">
        <v>22.81</v>
      </c>
      <c r="C38" s="2">
        <f t="shared" si="0"/>
        <v>27.799999999999997</v>
      </c>
    </row>
    <row r="39" spans="1:3" x14ac:dyDescent="0.2">
      <c r="A39" s="3">
        <v>4.83</v>
      </c>
      <c r="B39" s="3">
        <v>23.45</v>
      </c>
      <c r="C39" s="2">
        <f t="shared" si="0"/>
        <v>28.28</v>
      </c>
    </row>
    <row r="40" spans="1:3" x14ac:dyDescent="0.2">
      <c r="A40" s="3">
        <v>5.03</v>
      </c>
      <c r="B40" s="3">
        <v>21.01</v>
      </c>
      <c r="C40" s="2">
        <f t="shared" si="0"/>
        <v>26.040000000000003</v>
      </c>
    </row>
    <row r="41" spans="1:3" x14ac:dyDescent="0.2">
      <c r="A41" s="3">
        <v>3.56</v>
      </c>
      <c r="B41" s="3">
        <v>21.94</v>
      </c>
      <c r="C41" s="2">
        <f t="shared" si="0"/>
        <v>25.5</v>
      </c>
    </row>
    <row r="42" spans="1:3" x14ac:dyDescent="0.2">
      <c r="A42" s="3">
        <v>5.15</v>
      </c>
      <c r="B42" s="3">
        <v>24.63</v>
      </c>
      <c r="C42" s="2">
        <f t="shared" si="0"/>
        <v>29.78</v>
      </c>
    </row>
    <row r="43" spans="1:3" x14ac:dyDescent="0.2">
      <c r="A43" s="3">
        <v>5.69</v>
      </c>
      <c r="B43" s="3">
        <v>24.13</v>
      </c>
      <c r="C43" s="2">
        <f t="shared" si="0"/>
        <v>29.82</v>
      </c>
    </row>
    <row r="44" spans="1:3" x14ac:dyDescent="0.2">
      <c r="A44" s="3">
        <v>3.59</v>
      </c>
      <c r="B44" s="3">
        <v>15.52</v>
      </c>
      <c r="C44" s="2">
        <f t="shared" si="0"/>
        <v>19.11</v>
      </c>
    </row>
    <row r="45" spans="1:3" x14ac:dyDescent="0.2">
      <c r="A45" s="3">
        <v>3.39</v>
      </c>
      <c r="B45" s="3">
        <v>28.15</v>
      </c>
      <c r="C45" s="2">
        <f t="shared" si="0"/>
        <v>31.54</v>
      </c>
    </row>
    <row r="46" spans="1:3" x14ac:dyDescent="0.2">
      <c r="A46" s="3">
        <v>2.77</v>
      </c>
      <c r="B46" s="3">
        <v>22</v>
      </c>
      <c r="C46" s="2">
        <f t="shared" si="0"/>
        <v>24.77</v>
      </c>
    </row>
    <row r="47" spans="1:3" x14ac:dyDescent="0.2">
      <c r="A47" s="3">
        <v>0</v>
      </c>
      <c r="B47" s="3">
        <v>15.34</v>
      </c>
      <c r="C47" s="2">
        <f t="shared" si="0"/>
        <v>15.34</v>
      </c>
    </row>
    <row r="48" spans="1:3" x14ac:dyDescent="0.2">
      <c r="A48" s="3">
        <v>4.25</v>
      </c>
      <c r="B48" s="3">
        <v>20.36</v>
      </c>
      <c r="C48" s="2">
        <f t="shared" si="0"/>
        <v>24.61</v>
      </c>
    </row>
    <row r="49" spans="1:3" x14ac:dyDescent="0.2">
      <c r="A49" s="3">
        <v>3.97</v>
      </c>
      <c r="B49" s="3">
        <v>13.7</v>
      </c>
      <c r="C49" s="2">
        <f t="shared" si="0"/>
        <v>17.669999999999998</v>
      </c>
    </row>
    <row r="50" spans="1:3" x14ac:dyDescent="0.2">
      <c r="A50" s="3">
        <v>3.1</v>
      </c>
      <c r="B50" s="3">
        <v>21.92</v>
      </c>
      <c r="C50" s="2">
        <f t="shared" si="0"/>
        <v>25.020000000000003</v>
      </c>
    </row>
    <row r="51" spans="1:3" x14ac:dyDescent="0.2">
      <c r="A51" s="3">
        <v>4.13</v>
      </c>
      <c r="B51" s="3">
        <v>22.73</v>
      </c>
      <c r="C51" s="2">
        <f t="shared" si="0"/>
        <v>26.86</v>
      </c>
    </row>
    <row r="52" spans="1:3" x14ac:dyDescent="0.2">
      <c r="A52" s="3">
        <v>3.81</v>
      </c>
      <c r="B52" s="3">
        <v>16.73</v>
      </c>
      <c r="C52" s="2">
        <f t="shared" si="0"/>
        <v>20.54</v>
      </c>
    </row>
    <row r="53" spans="1:3" x14ac:dyDescent="0.2">
      <c r="A53" s="3">
        <v>0</v>
      </c>
      <c r="B53" s="3">
        <v>21.96</v>
      </c>
      <c r="C53" s="2">
        <f t="shared" si="0"/>
        <v>21.96</v>
      </c>
    </row>
    <row r="54" spans="1:3" x14ac:dyDescent="0.2">
      <c r="A54" s="3">
        <v>3.95</v>
      </c>
      <c r="B54" s="3">
        <v>16.91</v>
      </c>
      <c r="C54" s="2">
        <f t="shared" si="0"/>
        <v>20.86</v>
      </c>
    </row>
    <row r="55" spans="1:3" x14ac:dyDescent="0.2">
      <c r="A55" s="3">
        <v>5.97</v>
      </c>
      <c r="B55" s="3">
        <v>22.25</v>
      </c>
      <c r="C55" s="2">
        <f t="shared" si="0"/>
        <v>28.22</v>
      </c>
    </row>
    <row r="56" spans="1:3" x14ac:dyDescent="0.2">
      <c r="A56" s="3">
        <v>4.0999999999999996</v>
      </c>
      <c r="B56" s="3">
        <v>18.489999999999998</v>
      </c>
      <c r="C56" s="2">
        <f t="shared" si="0"/>
        <v>22.589999999999996</v>
      </c>
    </row>
    <row r="57" spans="1:3" x14ac:dyDescent="0.2">
      <c r="A57" s="3">
        <v>4.21</v>
      </c>
      <c r="B57" s="3">
        <v>14.76</v>
      </c>
      <c r="C57" s="2">
        <f t="shared" si="0"/>
        <v>18.97</v>
      </c>
    </row>
    <row r="58" spans="1:3" x14ac:dyDescent="0.2">
      <c r="A58" s="3">
        <v>3.83</v>
      </c>
      <c r="B58" s="3">
        <v>24.01</v>
      </c>
      <c r="C58" s="2">
        <f t="shared" si="0"/>
        <v>27.840000000000003</v>
      </c>
    </row>
    <row r="59" spans="1:3" x14ac:dyDescent="0.2">
      <c r="A59" s="3">
        <v>3.93</v>
      </c>
      <c r="B59" s="3">
        <v>8.64</v>
      </c>
      <c r="C59" s="2">
        <f t="shared" si="0"/>
        <v>12.57</v>
      </c>
    </row>
    <row r="60" spans="1:3" x14ac:dyDescent="0.2">
      <c r="A60" s="3">
        <v>4.74</v>
      </c>
      <c r="B60" s="3">
        <v>20.57</v>
      </c>
      <c r="C60" s="2">
        <f t="shared" si="0"/>
        <v>25.310000000000002</v>
      </c>
    </row>
    <row r="61" spans="1:3" x14ac:dyDescent="0.2">
      <c r="A61" s="3">
        <v>0</v>
      </c>
      <c r="B61" s="3">
        <v>17.59</v>
      </c>
      <c r="C61" s="2">
        <f t="shared" si="0"/>
        <v>17.59</v>
      </c>
    </row>
    <row r="62" spans="1:3" x14ac:dyDescent="0.2">
      <c r="A62" s="3">
        <v>5.61</v>
      </c>
      <c r="B62" s="3">
        <v>20.93</v>
      </c>
      <c r="C62" s="2">
        <f t="shared" si="0"/>
        <v>26.54</v>
      </c>
    </row>
    <row r="63" spans="1:3" x14ac:dyDescent="0.2">
      <c r="A63" s="3">
        <v>3.8</v>
      </c>
      <c r="B63" s="3">
        <v>17</v>
      </c>
      <c r="C63" s="2">
        <f t="shared" si="0"/>
        <v>20.8</v>
      </c>
    </row>
    <row r="64" spans="1:3" x14ac:dyDescent="0.2">
      <c r="A64" s="3">
        <v>4.46</v>
      </c>
      <c r="B64" s="3">
        <v>23.17</v>
      </c>
      <c r="C64" s="2">
        <f t="shared" si="0"/>
        <v>27.630000000000003</v>
      </c>
    </row>
    <row r="65" spans="1:3" x14ac:dyDescent="0.2">
      <c r="A65" s="3">
        <v>3.7</v>
      </c>
      <c r="B65" s="3">
        <v>13.58</v>
      </c>
      <c r="C65" s="2">
        <f t="shared" si="0"/>
        <v>17.28</v>
      </c>
    </row>
    <row r="66" spans="1:3" x14ac:dyDescent="0.2">
      <c r="A66" s="3">
        <v>6.06</v>
      </c>
      <c r="B66" s="3">
        <v>14</v>
      </c>
      <c r="C66" s="2">
        <f t="shared" si="0"/>
        <v>20.059999999999999</v>
      </c>
    </row>
    <row r="67" spans="1:3" x14ac:dyDescent="0.2">
      <c r="A67" s="3">
        <v>4.83</v>
      </c>
      <c r="B67" s="3">
        <v>17.440000000000001</v>
      </c>
      <c r="C67" s="2">
        <f t="shared" ref="C67:C130" si="1">SUM(A67:B67)</f>
        <v>22.270000000000003</v>
      </c>
    </row>
    <row r="68" spans="1:3" x14ac:dyDescent="0.2">
      <c r="A68" s="3">
        <v>3.16</v>
      </c>
      <c r="B68" s="3">
        <v>21.92</v>
      </c>
      <c r="C68" s="2">
        <f t="shared" si="1"/>
        <v>25.080000000000002</v>
      </c>
    </row>
    <row r="69" spans="1:3" x14ac:dyDescent="0.2">
      <c r="A69" s="3">
        <v>2.5</v>
      </c>
      <c r="B69" s="3">
        <v>20.87</v>
      </c>
      <c r="C69" s="2">
        <f t="shared" si="1"/>
        <v>23.37</v>
      </c>
    </row>
    <row r="70" spans="1:3" x14ac:dyDescent="0.2">
      <c r="A70" s="3">
        <v>5.63</v>
      </c>
      <c r="B70" s="3">
        <v>7.43</v>
      </c>
      <c r="C70" s="2">
        <f t="shared" si="1"/>
        <v>13.059999999999999</v>
      </c>
    </row>
    <row r="71" spans="1:3" x14ac:dyDescent="0.2">
      <c r="A71" s="3">
        <v>4.41</v>
      </c>
      <c r="B71" s="3">
        <v>13.93</v>
      </c>
      <c r="C71" s="2">
        <f t="shared" si="1"/>
        <v>18.34</v>
      </c>
    </row>
    <row r="72" spans="1:3" x14ac:dyDescent="0.2">
      <c r="A72" s="3">
        <v>5.26</v>
      </c>
      <c r="B72" s="3">
        <v>20.010000000000002</v>
      </c>
      <c r="C72" s="2">
        <f t="shared" si="1"/>
        <v>25.270000000000003</v>
      </c>
    </row>
    <row r="73" spans="1:3" x14ac:dyDescent="0.2">
      <c r="A73" s="3">
        <v>0</v>
      </c>
      <c r="B73" s="3">
        <v>19.71</v>
      </c>
      <c r="C73" s="2">
        <f t="shared" si="1"/>
        <v>19.71</v>
      </c>
    </row>
    <row r="74" spans="1:3" x14ac:dyDescent="0.2">
      <c r="A74" s="3">
        <v>3.26</v>
      </c>
      <c r="B74" s="3">
        <v>19.72</v>
      </c>
      <c r="C74" s="2">
        <f t="shared" si="1"/>
        <v>22.979999999999997</v>
      </c>
    </row>
    <row r="75" spans="1:3" x14ac:dyDescent="0.2">
      <c r="A75" s="3">
        <v>5.12</v>
      </c>
      <c r="B75" s="3">
        <v>17.72</v>
      </c>
      <c r="C75" s="2">
        <f t="shared" si="1"/>
        <v>22.84</v>
      </c>
    </row>
    <row r="76" spans="1:3" x14ac:dyDescent="0.2">
      <c r="A76" s="3">
        <v>5.07</v>
      </c>
      <c r="B76" s="3">
        <v>19.5</v>
      </c>
      <c r="C76" s="2">
        <f t="shared" si="1"/>
        <v>24.57</v>
      </c>
    </row>
    <row r="77" spans="1:3" x14ac:dyDescent="0.2">
      <c r="A77" s="3">
        <v>0</v>
      </c>
      <c r="B77" s="3">
        <v>16.47</v>
      </c>
      <c r="C77" s="2">
        <f t="shared" si="1"/>
        <v>16.47</v>
      </c>
    </row>
    <row r="78" spans="1:3" x14ac:dyDescent="0.2">
      <c r="A78" s="3">
        <v>4.1399999999999997</v>
      </c>
      <c r="B78" s="3">
        <v>18.78</v>
      </c>
      <c r="C78" s="2">
        <f t="shared" si="1"/>
        <v>22.92</v>
      </c>
    </row>
    <row r="79" spans="1:3" x14ac:dyDescent="0.2">
      <c r="A79" s="3">
        <v>4.75</v>
      </c>
      <c r="B79" s="3">
        <v>15.99</v>
      </c>
      <c r="C79" s="2">
        <f t="shared" si="1"/>
        <v>20.740000000000002</v>
      </c>
    </row>
    <row r="80" spans="1:3" x14ac:dyDescent="0.2">
      <c r="A80" s="3">
        <v>3.67</v>
      </c>
      <c r="B80" s="3">
        <v>24.15</v>
      </c>
      <c r="C80" s="2">
        <f t="shared" si="1"/>
        <v>27.82</v>
      </c>
    </row>
    <row r="81" spans="1:3" x14ac:dyDescent="0.2">
      <c r="A81" s="3">
        <v>3.02</v>
      </c>
      <c r="B81" s="3">
        <v>24.52</v>
      </c>
      <c r="C81" s="2">
        <f t="shared" si="1"/>
        <v>27.54</v>
      </c>
    </row>
    <row r="82" spans="1:3" x14ac:dyDescent="0.2">
      <c r="A82" s="3">
        <v>3.47</v>
      </c>
      <c r="B82" s="3">
        <v>18.5</v>
      </c>
      <c r="C82" s="2">
        <f t="shared" si="1"/>
        <v>21.97</v>
      </c>
    </row>
    <row r="83" spans="1:3" x14ac:dyDescent="0.2">
      <c r="A83" s="3">
        <v>3.3</v>
      </c>
      <c r="B83" s="3">
        <v>18.96</v>
      </c>
      <c r="C83" s="2">
        <f t="shared" si="1"/>
        <v>22.26</v>
      </c>
    </row>
    <row r="84" spans="1:3" x14ac:dyDescent="0.2">
      <c r="A84" s="3">
        <v>2.77</v>
      </c>
      <c r="B84" s="3">
        <v>17.920000000000002</v>
      </c>
      <c r="C84" s="2">
        <f t="shared" si="1"/>
        <v>20.69</v>
      </c>
    </row>
    <row r="85" spans="1:3" x14ac:dyDescent="0.2">
      <c r="A85" s="3">
        <v>3.2</v>
      </c>
      <c r="B85" s="3">
        <v>11.21</v>
      </c>
      <c r="C85" s="2">
        <f t="shared" si="1"/>
        <v>14.41</v>
      </c>
    </row>
    <row r="86" spans="1:3" x14ac:dyDescent="0.2">
      <c r="A86" s="3">
        <v>0</v>
      </c>
      <c r="B86" s="3">
        <v>22.32</v>
      </c>
      <c r="C86" s="2">
        <f t="shared" si="1"/>
        <v>22.32</v>
      </c>
    </row>
    <row r="87" spans="1:3" x14ac:dyDescent="0.2">
      <c r="A87" s="3">
        <v>0</v>
      </c>
      <c r="B87" s="3">
        <v>15.2</v>
      </c>
      <c r="C87" s="2">
        <f t="shared" si="1"/>
        <v>15.2</v>
      </c>
    </row>
    <row r="88" spans="1:3" x14ac:dyDescent="0.2">
      <c r="A88" s="3">
        <v>6.27</v>
      </c>
      <c r="B88" s="3">
        <v>17.14</v>
      </c>
      <c r="C88" s="2">
        <f t="shared" si="1"/>
        <v>23.41</v>
      </c>
    </row>
    <row r="89" spans="1:3" x14ac:dyDescent="0.2">
      <c r="A89" s="3">
        <v>6.4</v>
      </c>
      <c r="B89" s="3">
        <v>16.059999999999999</v>
      </c>
      <c r="C89" s="2">
        <f t="shared" si="1"/>
        <v>22.46</v>
      </c>
    </row>
    <row r="90" spans="1:3" x14ac:dyDescent="0.2">
      <c r="A90" s="3">
        <v>4.67</v>
      </c>
      <c r="B90" s="3">
        <v>24.99</v>
      </c>
      <c r="C90" s="2">
        <f t="shared" si="1"/>
        <v>29.659999999999997</v>
      </c>
    </row>
    <row r="91" spans="1:3" x14ac:dyDescent="0.2">
      <c r="A91" s="3">
        <v>3.41</v>
      </c>
      <c r="B91" s="3">
        <v>12.83</v>
      </c>
      <c r="C91" s="2">
        <f t="shared" si="1"/>
        <v>16.240000000000002</v>
      </c>
    </row>
    <row r="92" spans="1:3" x14ac:dyDescent="0.2">
      <c r="A92" s="3">
        <v>0</v>
      </c>
      <c r="B92" s="3">
        <v>20.75</v>
      </c>
      <c r="C92" s="2">
        <f t="shared" si="1"/>
        <v>20.75</v>
      </c>
    </row>
    <row r="93" spans="1:3" x14ac:dyDescent="0.2">
      <c r="A93" s="3">
        <v>4.25</v>
      </c>
      <c r="B93" s="3">
        <v>19.329999999999998</v>
      </c>
      <c r="C93" s="2">
        <f t="shared" si="1"/>
        <v>23.58</v>
      </c>
    </row>
    <row r="94" spans="1:3" x14ac:dyDescent="0.2">
      <c r="A94" s="3">
        <v>4.6100000000000003</v>
      </c>
      <c r="B94" s="3">
        <v>17.87</v>
      </c>
      <c r="C94" s="2">
        <f t="shared" si="1"/>
        <v>22.48</v>
      </c>
    </row>
    <row r="95" spans="1:3" x14ac:dyDescent="0.2">
      <c r="A95" s="3">
        <v>4.41</v>
      </c>
      <c r="B95" s="3">
        <v>18.95</v>
      </c>
      <c r="C95" s="2">
        <f t="shared" si="1"/>
        <v>23.36</v>
      </c>
    </row>
    <row r="96" spans="1:3" x14ac:dyDescent="0.2">
      <c r="A96" s="3">
        <v>5.31</v>
      </c>
      <c r="B96" s="3">
        <v>23.54</v>
      </c>
      <c r="C96" s="2">
        <f t="shared" si="1"/>
        <v>28.849999999999998</v>
      </c>
    </row>
    <row r="97" spans="1:3" x14ac:dyDescent="0.2">
      <c r="A97" s="3">
        <v>2.76</v>
      </c>
      <c r="B97" s="3">
        <v>15.15</v>
      </c>
      <c r="C97" s="2">
        <f t="shared" si="1"/>
        <v>17.91</v>
      </c>
    </row>
    <row r="98" spans="1:3" x14ac:dyDescent="0.2">
      <c r="A98" s="3">
        <v>4.6399999999999997</v>
      </c>
      <c r="B98" s="3">
        <v>23.23</v>
      </c>
      <c r="C98" s="2">
        <f t="shared" si="1"/>
        <v>27.87</v>
      </c>
    </row>
    <row r="99" spans="1:3" x14ac:dyDescent="0.2">
      <c r="A99" s="3">
        <v>4.3099999999999996</v>
      </c>
      <c r="B99" s="3">
        <v>21.95</v>
      </c>
      <c r="C99" s="2">
        <f t="shared" si="1"/>
        <v>26.259999999999998</v>
      </c>
    </row>
    <row r="100" spans="1:3" x14ac:dyDescent="0.2">
      <c r="A100" s="3">
        <v>4.3899999999999997</v>
      </c>
      <c r="B100" s="3">
        <v>22.47</v>
      </c>
      <c r="C100" s="2">
        <f t="shared" si="1"/>
        <v>26.86</v>
      </c>
    </row>
    <row r="101" spans="1:3" x14ac:dyDescent="0.2">
      <c r="A101" s="3">
        <v>0</v>
      </c>
      <c r="B101" s="3">
        <v>11.58</v>
      </c>
      <c r="C101" s="2">
        <f t="shared" si="1"/>
        <v>11.58</v>
      </c>
    </row>
    <row r="102" spans="1:3" x14ac:dyDescent="0.2">
      <c r="A102" s="3">
        <v>4.93</v>
      </c>
      <c r="B102" s="3">
        <v>20.03</v>
      </c>
      <c r="C102" s="2">
        <f t="shared" si="1"/>
        <v>24.96</v>
      </c>
    </row>
    <row r="103" spans="1:3" x14ac:dyDescent="0.2">
      <c r="A103" s="3">
        <v>5.14</v>
      </c>
      <c r="B103" s="3">
        <v>13.06</v>
      </c>
      <c r="C103" s="2">
        <f t="shared" si="1"/>
        <v>18.2</v>
      </c>
    </row>
    <row r="104" spans="1:3" x14ac:dyDescent="0.2">
      <c r="A104" s="3">
        <v>0</v>
      </c>
      <c r="B104" s="3">
        <v>17.48</v>
      </c>
      <c r="C104" s="2">
        <f t="shared" si="1"/>
        <v>17.48</v>
      </c>
    </row>
    <row r="105" spans="1:3" x14ac:dyDescent="0.2">
      <c r="A105" s="3">
        <v>6.36</v>
      </c>
      <c r="B105" s="3">
        <v>19.89</v>
      </c>
      <c r="C105" s="2">
        <f t="shared" si="1"/>
        <v>26.25</v>
      </c>
    </row>
    <row r="106" spans="1:3" x14ac:dyDescent="0.2">
      <c r="A106" s="3">
        <v>2.99</v>
      </c>
      <c r="B106" s="3">
        <v>17.260000000000002</v>
      </c>
      <c r="C106" s="2">
        <f t="shared" si="1"/>
        <v>20.25</v>
      </c>
    </row>
    <row r="107" spans="1:3" x14ac:dyDescent="0.2">
      <c r="A107" s="3">
        <v>3.11</v>
      </c>
      <c r="B107" s="3">
        <v>14.13</v>
      </c>
      <c r="C107" s="2">
        <f t="shared" si="1"/>
        <v>17.240000000000002</v>
      </c>
    </row>
    <row r="108" spans="1:3" x14ac:dyDescent="0.2">
      <c r="A108" s="3">
        <v>3.52</v>
      </c>
      <c r="B108" s="3">
        <v>21.42</v>
      </c>
      <c r="C108" s="2">
        <f t="shared" si="1"/>
        <v>24.94</v>
      </c>
    </row>
    <row r="109" spans="1:3" x14ac:dyDescent="0.2">
      <c r="A109" s="3">
        <v>2.97</v>
      </c>
      <c r="B109" s="3">
        <v>24.67</v>
      </c>
      <c r="C109" s="2">
        <f t="shared" si="1"/>
        <v>27.64</v>
      </c>
    </row>
    <row r="110" spans="1:3" x14ac:dyDescent="0.2">
      <c r="A110" s="3">
        <v>2.62</v>
      </c>
      <c r="B110" s="3">
        <v>26.47</v>
      </c>
      <c r="C110" s="2">
        <f t="shared" si="1"/>
        <v>29.09</v>
      </c>
    </row>
    <row r="111" spans="1:3" x14ac:dyDescent="0.2">
      <c r="A111" s="3">
        <v>5.59</v>
      </c>
      <c r="B111" s="3">
        <v>21.36</v>
      </c>
      <c r="C111" s="2">
        <f t="shared" si="1"/>
        <v>26.95</v>
      </c>
    </row>
    <row r="112" spans="1:3" x14ac:dyDescent="0.2">
      <c r="A112" s="3">
        <v>5.08</v>
      </c>
      <c r="B112" s="3">
        <v>21.29</v>
      </c>
      <c r="C112" s="2">
        <f t="shared" si="1"/>
        <v>26.369999999999997</v>
      </c>
    </row>
    <row r="113" spans="1:3" x14ac:dyDescent="0.2">
      <c r="A113" s="3">
        <v>4.0199999999999996</v>
      </c>
      <c r="B113" s="3">
        <v>17.989999999999998</v>
      </c>
      <c r="C113" s="2">
        <f t="shared" si="1"/>
        <v>22.009999999999998</v>
      </c>
    </row>
    <row r="114" spans="1:3" x14ac:dyDescent="0.2">
      <c r="A114" s="3">
        <v>0</v>
      </c>
      <c r="B114" s="3">
        <v>25.58</v>
      </c>
      <c r="C114" s="2">
        <f t="shared" si="1"/>
        <v>25.58</v>
      </c>
    </row>
    <row r="115" spans="1:3" x14ac:dyDescent="0.2">
      <c r="A115" s="3">
        <v>4.93</v>
      </c>
      <c r="B115" s="3">
        <v>14.15</v>
      </c>
      <c r="C115" s="2">
        <f t="shared" si="1"/>
        <v>19.079999999999998</v>
      </c>
    </row>
    <row r="116" spans="1:3" x14ac:dyDescent="0.2">
      <c r="A116" s="3">
        <v>0</v>
      </c>
      <c r="B116" s="3">
        <v>16.34</v>
      </c>
      <c r="C116" s="2">
        <f t="shared" si="1"/>
        <v>16.34</v>
      </c>
    </row>
    <row r="117" spans="1:3" x14ac:dyDescent="0.2">
      <c r="A117" s="3">
        <v>0</v>
      </c>
      <c r="B117" s="3">
        <v>12.29</v>
      </c>
      <c r="C117" s="2">
        <f t="shared" si="1"/>
        <v>12.29</v>
      </c>
    </row>
    <row r="118" spans="1:3" x14ac:dyDescent="0.2">
      <c r="A118" s="3">
        <v>6.44</v>
      </c>
      <c r="B118" s="3">
        <v>21.97</v>
      </c>
      <c r="C118" s="2">
        <f t="shared" si="1"/>
        <v>28.41</v>
      </c>
    </row>
    <row r="119" spans="1:3" x14ac:dyDescent="0.2">
      <c r="A119" s="3">
        <v>5.01</v>
      </c>
      <c r="B119" s="3">
        <v>24.75</v>
      </c>
      <c r="C119" s="2">
        <f t="shared" si="1"/>
        <v>29.759999999999998</v>
      </c>
    </row>
    <row r="120" spans="1:3" x14ac:dyDescent="0.2">
      <c r="A120" s="3">
        <v>4.41</v>
      </c>
      <c r="B120" s="3">
        <v>13.92</v>
      </c>
      <c r="C120" s="2">
        <f t="shared" si="1"/>
        <v>18.329999999999998</v>
      </c>
    </row>
    <row r="121" spans="1:3" x14ac:dyDescent="0.2">
      <c r="A121" s="3">
        <v>7.63</v>
      </c>
      <c r="B121" s="3">
        <v>19.18</v>
      </c>
      <c r="C121" s="2">
        <f t="shared" si="1"/>
        <v>26.81</v>
      </c>
    </row>
    <row r="122" spans="1:3" x14ac:dyDescent="0.2">
      <c r="A122" s="3">
        <v>0</v>
      </c>
      <c r="B122" s="3">
        <v>17.149999999999999</v>
      </c>
      <c r="C122" s="2">
        <f t="shared" si="1"/>
        <v>17.149999999999999</v>
      </c>
    </row>
    <row r="123" spans="1:3" x14ac:dyDescent="0.2">
      <c r="A123" s="3">
        <v>5.53</v>
      </c>
      <c r="B123" s="3">
        <v>11.83</v>
      </c>
      <c r="C123" s="2">
        <f t="shared" si="1"/>
        <v>17.36</v>
      </c>
    </row>
    <row r="124" spans="1:3" x14ac:dyDescent="0.2">
      <c r="A124" s="3">
        <v>4.87</v>
      </c>
      <c r="B124" s="3">
        <v>21.49</v>
      </c>
      <c r="C124" s="2">
        <f t="shared" si="1"/>
        <v>26.36</v>
      </c>
    </row>
    <row r="125" spans="1:3" x14ac:dyDescent="0.2">
      <c r="A125" s="3">
        <v>0</v>
      </c>
      <c r="B125" s="3">
        <v>10.82</v>
      </c>
      <c r="C125" s="2">
        <f t="shared" si="1"/>
        <v>10.82</v>
      </c>
    </row>
    <row r="126" spans="1:3" x14ac:dyDescent="0.2">
      <c r="A126" s="3">
        <v>0</v>
      </c>
      <c r="B126" s="3">
        <v>18.62</v>
      </c>
      <c r="C126" s="2">
        <f t="shared" si="1"/>
        <v>18.62</v>
      </c>
    </row>
    <row r="127" spans="1:3" x14ac:dyDescent="0.2">
      <c r="A127" s="3">
        <v>3.83</v>
      </c>
      <c r="B127" s="3">
        <v>8.91</v>
      </c>
      <c r="C127" s="2">
        <f t="shared" si="1"/>
        <v>12.74</v>
      </c>
    </row>
    <row r="128" spans="1:3" x14ac:dyDescent="0.2">
      <c r="A128" s="3">
        <v>5.63</v>
      </c>
      <c r="B128" s="3">
        <v>23.38</v>
      </c>
      <c r="C128" s="2">
        <f t="shared" si="1"/>
        <v>29.009999999999998</v>
      </c>
    </row>
    <row r="129" spans="1:3" x14ac:dyDescent="0.2">
      <c r="A129" s="3">
        <v>0</v>
      </c>
      <c r="B129" s="3">
        <v>17.37</v>
      </c>
      <c r="C129" s="2">
        <f t="shared" si="1"/>
        <v>17.37</v>
      </c>
    </row>
    <row r="130" spans="1:3" x14ac:dyDescent="0.2">
      <c r="A130" s="3">
        <v>0</v>
      </c>
      <c r="B130" s="3">
        <v>8.9</v>
      </c>
      <c r="C130" s="2">
        <f t="shared" si="1"/>
        <v>8.9</v>
      </c>
    </row>
    <row r="131" spans="1:3" x14ac:dyDescent="0.2">
      <c r="A131" s="3">
        <v>4.7</v>
      </c>
      <c r="B131" s="3">
        <v>12.29</v>
      </c>
      <c r="C131" s="2">
        <f t="shared" ref="C131:C194" si="2">SUM(A131:B131)</f>
        <v>16.989999999999998</v>
      </c>
    </row>
    <row r="132" spans="1:3" x14ac:dyDescent="0.2">
      <c r="A132" s="3">
        <v>0</v>
      </c>
      <c r="B132" s="3">
        <v>27.79</v>
      </c>
      <c r="C132" s="2">
        <f t="shared" si="2"/>
        <v>27.79</v>
      </c>
    </row>
    <row r="133" spans="1:3" x14ac:dyDescent="0.2">
      <c r="A133" s="3">
        <v>3.68</v>
      </c>
      <c r="B133" s="3">
        <v>18.96</v>
      </c>
      <c r="C133" s="2">
        <f t="shared" si="2"/>
        <v>22.64</v>
      </c>
    </row>
    <row r="134" spans="1:3" x14ac:dyDescent="0.2">
      <c r="A134" s="3">
        <v>5.36</v>
      </c>
      <c r="B134" s="3">
        <v>21.22</v>
      </c>
      <c r="C134" s="2">
        <f t="shared" si="2"/>
        <v>26.58</v>
      </c>
    </row>
    <row r="135" spans="1:3" x14ac:dyDescent="0.2">
      <c r="A135" s="3">
        <v>0</v>
      </c>
      <c r="B135" s="3">
        <v>19.489999999999998</v>
      </c>
      <c r="C135" s="2">
        <f t="shared" si="2"/>
        <v>19.489999999999998</v>
      </c>
    </row>
    <row r="136" spans="1:3" x14ac:dyDescent="0.2">
      <c r="A136" s="3">
        <v>0</v>
      </c>
      <c r="B136" s="3">
        <v>19.52</v>
      </c>
      <c r="C136" s="2">
        <f t="shared" si="2"/>
        <v>19.52</v>
      </c>
    </row>
    <row r="137" spans="1:3" x14ac:dyDescent="0.2">
      <c r="A137" s="3">
        <v>5.59</v>
      </c>
      <c r="B137" s="3">
        <v>21.25</v>
      </c>
      <c r="C137" s="2">
        <f t="shared" si="2"/>
        <v>26.84</v>
      </c>
    </row>
    <row r="138" spans="1:3" x14ac:dyDescent="0.2">
      <c r="A138" s="3">
        <v>5.93</v>
      </c>
      <c r="B138" s="3">
        <v>16.09</v>
      </c>
      <c r="C138" s="2">
        <f t="shared" si="2"/>
        <v>22.02</v>
      </c>
    </row>
    <row r="139" spans="1:3" x14ac:dyDescent="0.2">
      <c r="A139" s="3">
        <v>2.86</v>
      </c>
      <c r="B139" s="3">
        <v>19.37</v>
      </c>
      <c r="C139" s="2">
        <f t="shared" si="2"/>
        <v>22.23</v>
      </c>
    </row>
    <row r="140" spans="1:3" x14ac:dyDescent="0.2">
      <c r="A140" s="3">
        <v>3.6</v>
      </c>
      <c r="B140" s="3">
        <v>17.12</v>
      </c>
      <c r="C140" s="2">
        <f t="shared" si="2"/>
        <v>20.720000000000002</v>
      </c>
    </row>
    <row r="141" spans="1:3" x14ac:dyDescent="0.2">
      <c r="A141" s="3">
        <v>6.19</v>
      </c>
      <c r="B141" s="3">
        <v>19.02</v>
      </c>
      <c r="C141" s="2">
        <f t="shared" si="2"/>
        <v>25.21</v>
      </c>
    </row>
    <row r="142" spans="1:3" x14ac:dyDescent="0.2">
      <c r="A142" s="3">
        <v>2.5099999999999998</v>
      </c>
      <c r="B142" s="3">
        <v>15.97</v>
      </c>
      <c r="C142" s="2">
        <f t="shared" si="2"/>
        <v>18.48</v>
      </c>
    </row>
    <row r="143" spans="1:3" x14ac:dyDescent="0.2">
      <c r="A143" s="3">
        <v>0</v>
      </c>
      <c r="B143" s="3">
        <v>21.74</v>
      </c>
      <c r="C143" s="2">
        <f t="shared" si="2"/>
        <v>21.74</v>
      </c>
    </row>
    <row r="144" spans="1:3" x14ac:dyDescent="0.2">
      <c r="A144" s="3">
        <v>3.72</v>
      </c>
      <c r="B144" s="3">
        <v>22.34</v>
      </c>
      <c r="C144" s="2">
        <f t="shared" si="2"/>
        <v>26.06</v>
      </c>
    </row>
    <row r="145" spans="1:3" x14ac:dyDescent="0.2">
      <c r="A145" s="3">
        <v>6.15</v>
      </c>
      <c r="B145" s="3">
        <v>21.16</v>
      </c>
      <c r="C145" s="2">
        <f t="shared" si="2"/>
        <v>27.310000000000002</v>
      </c>
    </row>
    <row r="146" spans="1:3" x14ac:dyDescent="0.2">
      <c r="A146" s="3">
        <v>3.45</v>
      </c>
      <c r="B146" s="3">
        <v>22.01</v>
      </c>
      <c r="C146" s="2">
        <f t="shared" si="2"/>
        <v>25.46</v>
      </c>
    </row>
    <row r="147" spans="1:3" x14ac:dyDescent="0.2">
      <c r="A147" s="3">
        <v>4.43</v>
      </c>
      <c r="B147" s="3">
        <v>22.36</v>
      </c>
      <c r="C147" s="2">
        <f t="shared" si="2"/>
        <v>26.79</v>
      </c>
    </row>
    <row r="148" spans="1:3" x14ac:dyDescent="0.2">
      <c r="A148" s="3">
        <v>0</v>
      </c>
      <c r="B148" s="3">
        <v>22.97</v>
      </c>
      <c r="C148" s="2">
        <f t="shared" si="2"/>
        <v>22.97</v>
      </c>
    </row>
    <row r="149" spans="1:3" x14ac:dyDescent="0.2">
      <c r="A149" s="3">
        <v>4.2699999999999996</v>
      </c>
      <c r="B149" s="3">
        <v>15</v>
      </c>
      <c r="C149" s="2">
        <f t="shared" si="2"/>
        <v>19.27</v>
      </c>
    </row>
    <row r="150" spans="1:3" x14ac:dyDescent="0.2">
      <c r="A150" s="3">
        <v>5.34</v>
      </c>
      <c r="B150" s="3">
        <v>24.78</v>
      </c>
      <c r="C150" s="2">
        <f t="shared" si="2"/>
        <v>30.12</v>
      </c>
    </row>
    <row r="151" spans="1:3" x14ac:dyDescent="0.2">
      <c r="A151" s="3">
        <v>3.31</v>
      </c>
      <c r="B151" s="3">
        <v>9.4</v>
      </c>
      <c r="C151" s="2">
        <f t="shared" si="2"/>
        <v>12.71</v>
      </c>
    </row>
    <row r="152" spans="1:3" x14ac:dyDescent="0.2">
      <c r="A152" s="3">
        <v>4.49</v>
      </c>
      <c r="B152" s="3">
        <v>15.24</v>
      </c>
      <c r="C152" s="2">
        <f t="shared" si="2"/>
        <v>19.73</v>
      </c>
    </row>
    <row r="153" spans="1:3" x14ac:dyDescent="0.2">
      <c r="A153" s="3">
        <v>3.02</v>
      </c>
      <c r="B153" s="3">
        <v>21.07</v>
      </c>
      <c r="C153" s="2">
        <f t="shared" si="2"/>
        <v>24.09</v>
      </c>
    </row>
    <row r="154" spans="1:3" x14ac:dyDescent="0.2">
      <c r="A154" s="3">
        <v>2.64</v>
      </c>
      <c r="B154" s="3">
        <v>20.98</v>
      </c>
      <c r="C154" s="2">
        <f t="shared" si="2"/>
        <v>23.62</v>
      </c>
    </row>
    <row r="155" spans="1:3" x14ac:dyDescent="0.2">
      <c r="A155" s="3">
        <v>0</v>
      </c>
      <c r="B155" s="3">
        <v>19.670000000000002</v>
      </c>
      <c r="C155" s="2">
        <f t="shared" si="2"/>
        <v>19.670000000000002</v>
      </c>
    </row>
    <row r="156" spans="1:3" x14ac:dyDescent="0.2">
      <c r="A156" s="3">
        <v>0</v>
      </c>
      <c r="B156" s="3">
        <v>22.96</v>
      </c>
      <c r="C156" s="2">
        <f t="shared" si="2"/>
        <v>22.96</v>
      </c>
    </row>
    <row r="157" spans="1:3" x14ac:dyDescent="0.2">
      <c r="A157" s="3">
        <v>2.5</v>
      </c>
      <c r="B157" s="3">
        <v>18.82</v>
      </c>
      <c r="C157" s="2">
        <f t="shared" si="2"/>
        <v>21.32</v>
      </c>
    </row>
    <row r="158" spans="1:3" x14ac:dyDescent="0.2">
      <c r="A158" s="3">
        <v>3.66</v>
      </c>
      <c r="B158" s="3">
        <v>15.54</v>
      </c>
      <c r="C158" s="2">
        <f t="shared" si="2"/>
        <v>19.2</v>
      </c>
    </row>
    <row r="159" spans="1:3" x14ac:dyDescent="0.2">
      <c r="A159" s="3">
        <v>4.1100000000000003</v>
      </c>
      <c r="B159" s="3">
        <v>18.02</v>
      </c>
      <c r="C159" s="2">
        <f t="shared" si="2"/>
        <v>22.13</v>
      </c>
    </row>
    <row r="160" spans="1:3" x14ac:dyDescent="0.2">
      <c r="A160" s="3">
        <v>5.03</v>
      </c>
      <c r="B160" s="3">
        <v>17.2</v>
      </c>
      <c r="C160" s="2">
        <f t="shared" si="2"/>
        <v>22.23</v>
      </c>
    </row>
    <row r="161" spans="1:3" x14ac:dyDescent="0.2">
      <c r="A161" s="3">
        <v>4.57</v>
      </c>
      <c r="B161" s="3">
        <v>26.12</v>
      </c>
      <c r="C161" s="2">
        <f t="shared" si="2"/>
        <v>30.69</v>
      </c>
    </row>
    <row r="162" spans="1:3" x14ac:dyDescent="0.2">
      <c r="A162" s="3">
        <v>4.76</v>
      </c>
      <c r="B162" s="3">
        <v>12.22</v>
      </c>
      <c r="C162" s="2">
        <f t="shared" si="2"/>
        <v>16.98</v>
      </c>
    </row>
    <row r="163" spans="1:3" x14ac:dyDescent="0.2">
      <c r="A163" s="3">
        <v>3.95</v>
      </c>
      <c r="B163" s="3">
        <v>23.28</v>
      </c>
      <c r="C163" s="2">
        <f t="shared" si="2"/>
        <v>27.23</v>
      </c>
    </row>
    <row r="164" spans="1:3" x14ac:dyDescent="0.2">
      <c r="A164" s="3">
        <v>4.04</v>
      </c>
      <c r="B164" s="3">
        <v>25.02</v>
      </c>
      <c r="C164" s="2">
        <f t="shared" si="2"/>
        <v>29.06</v>
      </c>
    </row>
    <row r="165" spans="1:3" x14ac:dyDescent="0.2">
      <c r="A165" s="3">
        <v>5.4</v>
      </c>
      <c r="B165" s="3">
        <v>16.38</v>
      </c>
      <c r="C165" s="2">
        <f t="shared" si="2"/>
        <v>21.78</v>
      </c>
    </row>
    <row r="166" spans="1:3" x14ac:dyDescent="0.2">
      <c r="A166" s="3">
        <v>2.91</v>
      </c>
      <c r="B166" s="3">
        <v>16.71</v>
      </c>
      <c r="C166" s="2">
        <f t="shared" si="2"/>
        <v>19.62</v>
      </c>
    </row>
    <row r="167" spans="1:3" x14ac:dyDescent="0.2">
      <c r="A167" s="3">
        <v>0</v>
      </c>
      <c r="B167" s="3">
        <v>9.75</v>
      </c>
      <c r="C167" s="2">
        <f t="shared" si="2"/>
        <v>9.75</v>
      </c>
    </row>
    <row r="168" spans="1:3" x14ac:dyDescent="0.2">
      <c r="A168" s="3">
        <v>2.4</v>
      </c>
      <c r="B168" s="3">
        <v>21.67</v>
      </c>
      <c r="C168" s="2">
        <f t="shared" si="2"/>
        <v>24.07</v>
      </c>
    </row>
    <row r="169" spans="1:3" x14ac:dyDescent="0.2">
      <c r="A169" s="3">
        <v>3.09</v>
      </c>
      <c r="B169" s="3">
        <v>16.68</v>
      </c>
      <c r="C169" s="2">
        <f t="shared" si="2"/>
        <v>19.77</v>
      </c>
    </row>
    <row r="170" spans="1:3" x14ac:dyDescent="0.2">
      <c r="A170" s="3">
        <v>6.13</v>
      </c>
      <c r="B170" s="3">
        <v>25.22</v>
      </c>
      <c r="C170" s="2">
        <f t="shared" si="2"/>
        <v>31.349999999999998</v>
      </c>
    </row>
    <row r="171" spans="1:3" x14ac:dyDescent="0.2">
      <c r="A171" s="3">
        <v>4.6399999999999997</v>
      </c>
      <c r="B171" s="3">
        <v>17.55</v>
      </c>
      <c r="C171" s="2">
        <f t="shared" si="2"/>
        <v>22.19</v>
      </c>
    </row>
    <row r="172" spans="1:3" x14ac:dyDescent="0.2">
      <c r="A172" s="3">
        <v>7.14</v>
      </c>
      <c r="B172" s="3">
        <v>15.86</v>
      </c>
      <c r="C172" s="2">
        <f t="shared" si="2"/>
        <v>23</v>
      </c>
    </row>
    <row r="173" spans="1:3" x14ac:dyDescent="0.2">
      <c r="A173" s="3">
        <v>5.57</v>
      </c>
      <c r="B173" s="3">
        <v>17.02</v>
      </c>
      <c r="C173" s="2">
        <f t="shared" si="2"/>
        <v>22.59</v>
      </c>
    </row>
    <row r="174" spans="1:3" x14ac:dyDescent="0.2">
      <c r="A174" s="3">
        <v>2.82</v>
      </c>
      <c r="B174" s="3">
        <v>25.08</v>
      </c>
      <c r="C174" s="2">
        <f t="shared" si="2"/>
        <v>27.9</v>
      </c>
    </row>
    <row r="175" spans="1:3" x14ac:dyDescent="0.2">
      <c r="A175" s="3">
        <v>5.9</v>
      </c>
      <c r="B175" s="3">
        <v>17.57</v>
      </c>
      <c r="C175" s="2">
        <f t="shared" si="2"/>
        <v>23.47</v>
      </c>
    </row>
    <row r="176" spans="1:3" x14ac:dyDescent="0.2">
      <c r="A176" s="3">
        <v>4.7699999999999996</v>
      </c>
      <c r="B176" s="3">
        <v>18.850000000000001</v>
      </c>
      <c r="C176" s="2">
        <f t="shared" si="2"/>
        <v>23.62</v>
      </c>
    </row>
    <row r="177" spans="1:3" x14ac:dyDescent="0.2">
      <c r="A177" s="3">
        <v>6.44</v>
      </c>
      <c r="B177" s="3">
        <v>17.13</v>
      </c>
      <c r="C177" s="2">
        <f t="shared" si="2"/>
        <v>23.57</v>
      </c>
    </row>
    <row r="178" spans="1:3" x14ac:dyDescent="0.2">
      <c r="A178" s="3">
        <v>3.37</v>
      </c>
      <c r="B178" s="3">
        <v>21.08</v>
      </c>
      <c r="C178" s="2">
        <f t="shared" si="2"/>
        <v>24.45</v>
      </c>
    </row>
    <row r="179" spans="1:3" x14ac:dyDescent="0.2">
      <c r="A179" s="3">
        <v>3.82</v>
      </c>
      <c r="B179" s="3">
        <v>19.510000000000002</v>
      </c>
      <c r="C179" s="2">
        <f t="shared" si="2"/>
        <v>23.330000000000002</v>
      </c>
    </row>
    <row r="180" spans="1:3" x14ac:dyDescent="0.2">
      <c r="A180" s="3">
        <v>4.6900000000000004</v>
      </c>
      <c r="B180" s="3">
        <v>26.74</v>
      </c>
      <c r="C180" s="2">
        <f t="shared" si="2"/>
        <v>31.43</v>
      </c>
    </row>
    <row r="181" spans="1:3" x14ac:dyDescent="0.2">
      <c r="A181" s="3">
        <v>0</v>
      </c>
      <c r="B181" s="3">
        <v>18.48</v>
      </c>
      <c r="C181" s="2">
        <f t="shared" si="2"/>
        <v>18.48</v>
      </c>
    </row>
    <row r="182" spans="1:3" x14ac:dyDescent="0.2">
      <c r="A182" s="3">
        <v>3.02</v>
      </c>
      <c r="B182" s="3">
        <v>20.32</v>
      </c>
      <c r="C182" s="2">
        <f t="shared" si="2"/>
        <v>23.34</v>
      </c>
    </row>
    <row r="183" spans="1:3" x14ac:dyDescent="0.2">
      <c r="A183" s="3">
        <v>4.6399999999999997</v>
      </c>
      <c r="B183" s="3">
        <v>26.25</v>
      </c>
      <c r="C183" s="2">
        <f t="shared" si="2"/>
        <v>30.89</v>
      </c>
    </row>
    <row r="184" spans="1:3" x14ac:dyDescent="0.2">
      <c r="A184" s="3">
        <v>0</v>
      </c>
      <c r="B184" s="3">
        <v>19.100000000000001</v>
      </c>
      <c r="C184" s="2">
        <f t="shared" si="2"/>
        <v>19.100000000000001</v>
      </c>
    </row>
    <row r="185" spans="1:3" x14ac:dyDescent="0.2">
      <c r="A185" s="3">
        <v>4.45</v>
      </c>
      <c r="B185" s="3">
        <v>21.83</v>
      </c>
      <c r="C185" s="2">
        <f t="shared" si="2"/>
        <v>26.279999999999998</v>
      </c>
    </row>
    <row r="186" spans="1:3" x14ac:dyDescent="0.2">
      <c r="A186" s="3">
        <v>4.42</v>
      </c>
      <c r="B186" s="3">
        <v>22.12</v>
      </c>
      <c r="C186" s="2">
        <f t="shared" si="2"/>
        <v>26.54</v>
      </c>
    </row>
    <row r="187" spans="1:3" x14ac:dyDescent="0.2">
      <c r="A187" s="3">
        <v>4.46</v>
      </c>
      <c r="B187" s="3">
        <v>22.43</v>
      </c>
      <c r="C187" s="2">
        <f t="shared" si="2"/>
        <v>26.89</v>
      </c>
    </row>
    <row r="188" spans="1:3" x14ac:dyDescent="0.2">
      <c r="A188" s="3">
        <v>4.37</v>
      </c>
      <c r="B188" s="3">
        <v>21.01</v>
      </c>
      <c r="C188" s="2">
        <f t="shared" si="2"/>
        <v>25.380000000000003</v>
      </c>
    </row>
    <row r="189" spans="1:3" x14ac:dyDescent="0.2">
      <c r="A189" s="3">
        <v>3.91</v>
      </c>
      <c r="B189" s="3">
        <v>12.04</v>
      </c>
      <c r="C189" s="2">
        <f t="shared" si="2"/>
        <v>15.95</v>
      </c>
    </row>
    <row r="190" spans="1:3" x14ac:dyDescent="0.2">
      <c r="A190" s="3">
        <v>5.76</v>
      </c>
      <c r="B190" s="3">
        <v>13.02</v>
      </c>
      <c r="C190" s="2">
        <f t="shared" si="2"/>
        <v>18.78</v>
      </c>
    </row>
    <row r="191" spans="1:3" x14ac:dyDescent="0.2">
      <c r="A191" s="3">
        <v>0</v>
      </c>
      <c r="B191" s="3">
        <v>11.39</v>
      </c>
      <c r="C191" s="2">
        <f t="shared" si="2"/>
        <v>11.39</v>
      </c>
    </row>
    <row r="192" spans="1:3" x14ac:dyDescent="0.2">
      <c r="A192" s="3">
        <v>0</v>
      </c>
      <c r="B192" s="3">
        <v>19.78</v>
      </c>
      <c r="C192" s="2">
        <f t="shared" si="2"/>
        <v>19.78</v>
      </c>
    </row>
    <row r="193" spans="1:3" x14ac:dyDescent="0.2">
      <c r="A193" s="3">
        <v>2.82</v>
      </c>
      <c r="B193" s="3">
        <v>17.14</v>
      </c>
      <c r="C193" s="2">
        <f t="shared" si="2"/>
        <v>19.96</v>
      </c>
    </row>
    <row r="194" spans="1:3" x14ac:dyDescent="0.2">
      <c r="A194" s="3">
        <v>5.92</v>
      </c>
      <c r="B194" s="3">
        <v>19.84</v>
      </c>
      <c r="C194" s="2">
        <f t="shared" si="2"/>
        <v>25.759999999999998</v>
      </c>
    </row>
    <row r="195" spans="1:3" x14ac:dyDescent="0.2">
      <c r="A195" s="3">
        <v>4.9400000000000004</v>
      </c>
      <c r="B195" s="3">
        <v>19.920000000000002</v>
      </c>
      <c r="C195" s="2">
        <f t="shared" ref="C195:C201" si="3">SUM(A195:B195)</f>
        <v>24.860000000000003</v>
      </c>
    </row>
    <row r="196" spans="1:3" x14ac:dyDescent="0.2">
      <c r="A196" s="3">
        <v>5.87</v>
      </c>
      <c r="B196" s="3">
        <v>19.489999999999998</v>
      </c>
      <c r="C196" s="2">
        <f t="shared" si="3"/>
        <v>25.36</v>
      </c>
    </row>
    <row r="197" spans="1:3" x14ac:dyDescent="0.2">
      <c r="A197" s="3">
        <v>4.07</v>
      </c>
      <c r="B197" s="3">
        <v>22.32</v>
      </c>
      <c r="C197" s="2">
        <f t="shared" si="3"/>
        <v>26.39</v>
      </c>
    </row>
    <row r="198" spans="1:3" x14ac:dyDescent="0.2">
      <c r="A198" s="3">
        <v>7.22</v>
      </c>
      <c r="B198" s="3">
        <v>16.59</v>
      </c>
      <c r="C198" s="2">
        <f t="shared" si="3"/>
        <v>23.81</v>
      </c>
    </row>
    <row r="199" spans="1:3" x14ac:dyDescent="0.2">
      <c r="A199" s="3">
        <v>5.24</v>
      </c>
      <c r="B199" s="3">
        <v>15.48</v>
      </c>
      <c r="C199" s="2">
        <f t="shared" si="3"/>
        <v>20.72</v>
      </c>
    </row>
    <row r="200" spans="1:3" x14ac:dyDescent="0.2">
      <c r="A200" s="3">
        <v>0</v>
      </c>
      <c r="B200" s="3">
        <v>10.6</v>
      </c>
      <c r="C200" s="2">
        <f t="shared" si="3"/>
        <v>10.6</v>
      </c>
    </row>
    <row r="201" spans="1:3" x14ac:dyDescent="0.2">
      <c r="A201" s="3">
        <v>3.71</v>
      </c>
      <c r="B201" s="3">
        <v>18.399999999999999</v>
      </c>
      <c r="C201" s="2">
        <f t="shared" si="3"/>
        <v>22.11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5 LT Collaborative Assign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2017-11-07T17:25:16Z</dcterms:modified>
</cp:coreProperties>
</file>